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ieepcnl_mx/Documents/2023/TRANSPARENCIA 2023/PROVEEDORES XXXIII/"/>
    </mc:Choice>
  </mc:AlternateContent>
  <xr:revisionPtr revIDLastSave="197" documentId="8_{1F87078C-3D34-4285-85C5-663B9B554421}" xr6:coauthVersionLast="47" xr6:coauthVersionMax="47" xr10:uidLastSave="{5DE710DC-39DF-433F-B77E-F833BCA53B1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<sst xmlns="http://schemas.openxmlformats.org/spreadsheetml/2006/main" count="582" uniqueCount="285">
  <si>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</si>
  <si>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</si>
  <si>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</si>
  <si>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</si>
  <si>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</si>
  <si>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</si>
  <si>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</si>
  <si>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</si>
  <si>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</si>
  <si>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</si>
  <si>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</si>
  <si>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</si>
  <si>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</si>
  <si>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</si>
  <si>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</si>
  <si>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</si>
  <si>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</si>
  <si>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</si>
  <si>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</si>
  <si>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</si>
  <si>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</si>
  <si>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</si>
  <si>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</si>
  <si>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</si>
  <si>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</si>
  <si>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</si>
  <si>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</si>
  <si>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</si>
  <si>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</si>
  <si>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</si>
  <si>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</si>
  <si>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</si>
  <si>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</si>
  <si>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</si>
  <si>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</si>
  <si>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</si>
  <si>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</si>
  <si>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</si>
  <si>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</si>
  <si>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</si>
  <si>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</si>
  <si>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</si>
  <si>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</si>
  <si>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</si>
  <si>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</si>
  <si>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</si>
  <si>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</si>
  <si>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</si>
  <si>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</si>
  <si>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</si>
  <si>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</si>
  <si>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</si>
  <si>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</si>
  <si>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</si>
  <si>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</si>
  <si>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</si>
  <si>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</si>
  <si>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</si>
  <si>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</si>
  <si>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</si>
  <si>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</si>
  <si>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</si>
  <si>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</si>
  <si>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</si>
  <si>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</si>
  <si>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</si>
  <si>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</si>
  <si>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</si>
  <si>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</si>
  <si>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</si>
  <si>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</si>
  <si>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</si>
  <si>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</si>
  <si>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</si>
  <si>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</si>
  <si>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</si>
  <si>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</si>
  <si>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</si>
  <si>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</si>
  <si>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</si>
  <si>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</si>
  <si>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</si>
  <si>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</si>
  <si>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</si>
  <si>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</si>
  <si>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</si>
  <si>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</si>
  <si>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</si>
  <si>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</si>
  <si>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</si>
  <si>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</si>
  <si>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</si>
  <si>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</si>
  <si>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</si>
  <si>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</si>
  <si>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</si>
  <si>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</si>
  <si>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</si>
  <si>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</si>
  <si>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</si>
  <si>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</si>
  <si>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</si>
  <si>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</si>
  <si>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</si>
  <si>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</si>
  <si>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</si>
  <si>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</si>
  <si>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</si>
  <si>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</si>
  <si>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</si>
  <si>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</si>
  <si>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</si>
  <si>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</si>
  <si>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</si>
  <si>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</si>
  <si>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</si>
  <si>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</si>
  <si>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</si>
  <si>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</si>
  <si>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</si>
  <si>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</si>
  <si>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</si>
  <si>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</si>
  <si>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</si>
  <si>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</si>
  <si>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</si>
  <si>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</si>
  <si>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</si>
  <si>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</si>
  <si>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</si>
  <si>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</si>
  <si>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</si>
  <si>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</si>
  <si>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</si>
  <si>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</si>
  <si>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</si>
  <si>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</si>
  <si>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</si>
  <si>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</si>
  <si>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</si>
  <si>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</si>
  <si>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</si>
  <si>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</si>
  <si>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</si>
  <si>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</si>
  <si>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</si>
  <si>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</si>
  <si>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</si>
  <si>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</si>
  <si>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</si>
  <si>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</si>
  <si>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</si>
  <si>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</si>
  <si>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</si>
  <si>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</si>
  <si>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</si>
  <si>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</si>
  <si>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</si>
  <si>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</si>
  <si>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</si>
  <si>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</si>
  <si>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</si>
  <si>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</si>
  <si>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</si>
  <si>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</si>
  <si>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</si>
  <si>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</si>
  <si>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</si>
  <si>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</si>
  <si>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</si>
  <si>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</si>
  <si>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</si>
  <si>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</si>
  <si>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</si>
  <si>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</si>
  <si>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</si>
  <si>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</si>
  <si>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</si>
  <si>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</si>
  <si>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</si>
  <si>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</si>
  <si>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</si>
  <si>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</si>
  <si>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</si>
  <si>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</si>
  <si>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</si>
  <si>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</si>
  <si>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</si>
  <si>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</si>
  <si>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</si>
  <si>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</si>
  <si>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</si>
  <si>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</si>
  <si>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</si>
  <si>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</si>
  <si>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</si>
  <si>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</si>
  <si>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</si>
  <si>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</si>
  <si>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</si>
  <si>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</si>
  <si>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</si>
  <si>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</si>
  <si>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</si>
  <si>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</si>
  <si>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</si>
  <si>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</si>
  <si>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</si>
  <si>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</si>
  <si>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</si>
  <si>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</si>
  <si>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MMT SOLUCIONES SA DE CV</t>
  </si>
  <si>
    <t>AXA SEGUROS, S.A. DE C.V.</t>
  </si>
  <si>
    <t>IRON MOUNTAIN MEXICO, S DE RL DE CV</t>
  </si>
  <si>
    <t>RODRIGUEZ CAMPUZANO ASESORES, SOCIEDAD CIVIL</t>
  </si>
  <si>
    <t>BBVA BANCOMER, SA, INSTITUCION DE BANCA MULTIPLE, GRUPO FINANCIERO BBVA BANCOMER</t>
  </si>
  <si>
    <t>GARZA SALINAS Y ASOCIADOS, S.C.</t>
  </si>
  <si>
    <t>MICROSOFT MEXICO S DE RL DE CV</t>
  </si>
  <si>
    <t>EDENRED MEXICO, S.A. DE C.V.</t>
  </si>
  <si>
    <t>JUAN ALBERTO</t>
  </si>
  <si>
    <t xml:space="preserve"> LOPEZ </t>
  </si>
  <si>
    <t>CALDERON</t>
  </si>
  <si>
    <t xml:space="preserve">GRETHY REBECA </t>
  </si>
  <si>
    <t>MANZANARES</t>
  </si>
  <si>
    <t>GARMENDIA</t>
  </si>
  <si>
    <t>JULIA ELENA</t>
  </si>
  <si>
    <t>VILLALOBOS</t>
  </si>
  <si>
    <t>CARRILLO</t>
  </si>
  <si>
    <t>NAOMI INES</t>
  </si>
  <si>
    <t>LOPEZ</t>
  </si>
  <si>
    <t>MATUS</t>
  </si>
  <si>
    <t>NO DATO</t>
  </si>
  <si>
    <t>MSO170405DM1</t>
  </si>
  <si>
    <t>ASE931116231</t>
  </si>
  <si>
    <t>SAC9906103L5</t>
  </si>
  <si>
    <t>RCA090928N28</t>
  </si>
  <si>
    <t>BBA830831LJ2</t>
  </si>
  <si>
    <t>GSA090123L69</t>
  </si>
  <si>
    <t>MME910620Q85</t>
  </si>
  <si>
    <t>ASE930924SS7</t>
  </si>
  <si>
    <t>LOCJ6704087B7</t>
  </si>
  <si>
    <t>MAGG921031MU8</t>
  </si>
  <si>
    <t>VICJ951003KNA</t>
  </si>
  <si>
    <t>LOMN000121J27</t>
  </si>
  <si>
    <t xml:space="preserve">MITLA  </t>
  </si>
  <si>
    <t>FELIX CUEVAS</t>
  </si>
  <si>
    <t>PISO 6</t>
  </si>
  <si>
    <t>MIGUEL HIDALGO</t>
  </si>
  <si>
    <t xml:space="preserve">ROBLE </t>
  </si>
  <si>
    <t>PASEO DE LA REFRMA</t>
  </si>
  <si>
    <t>MORELOS</t>
  </si>
  <si>
    <t xml:space="preserve">VASCO DE QUIROGA </t>
  </si>
  <si>
    <t>PISO 7</t>
  </si>
  <si>
    <t>LAGO RODOLFO</t>
  </si>
  <si>
    <t>YUCATAN</t>
  </si>
  <si>
    <t>MITRAS NORTE</t>
  </si>
  <si>
    <t xml:space="preserve">MONTERREY </t>
  </si>
  <si>
    <t>TLACOQUEMECATL</t>
  </si>
  <si>
    <t>BENITO JUAREZ</t>
  </si>
  <si>
    <t>EL MIRADOR CENTRO</t>
  </si>
  <si>
    <t>MONTERREY</t>
  </si>
  <si>
    <t>VALLE DEL CAMPESTRE</t>
  </si>
  <si>
    <t>SAN PEDRO GARZA GARCIA</t>
  </si>
  <si>
    <t>CENTRO</t>
  </si>
  <si>
    <t>CUAHUTEMOC</t>
  </si>
  <si>
    <t>SANTA FE</t>
  </si>
  <si>
    <t>ALVARO OBREGON</t>
  </si>
  <si>
    <t>GRANADA</t>
  </si>
  <si>
    <t>INDEPENDENCIA</t>
  </si>
  <si>
    <t>03200</t>
  </si>
  <si>
    <t>01210</t>
  </si>
  <si>
    <t>SERVICIOS FINANCIEROS Y DE SEGUROS</t>
  </si>
  <si>
    <t>OTROS SERVICIOS, EXCEPTO AVTIVIDADES GUBERNAMENTALES</t>
  </si>
  <si>
    <t>SERVICIOS PROFESIONALES, CIENTÍFICOS Y TÉCNICOS</t>
  </si>
  <si>
    <t>https://mmts.mx/</t>
  </si>
  <si>
    <t>https://axa.mx/</t>
  </si>
  <si>
    <t>https://www.ironmountain.com/mx</t>
  </si>
  <si>
    <t>https://www.bbva.mx/personas/grupo-financiero.html</t>
  </si>
  <si>
    <t>https://www.microsoft.com/es-mx/contact.aspx</t>
  </si>
  <si>
    <t>https://www.edenred.mx/</t>
  </si>
  <si>
    <t>msccmx@microsoft.com</t>
  </si>
  <si>
    <t>eduardoruiz@ers.com.mx</t>
  </si>
  <si>
    <t>DIRECCIÓN DE ADMINISTRACIÓN</t>
  </si>
  <si>
    <t>EL PROVEEDOR ES DE NACIONALIDAD MEXICANA, MOTIVO POR EL CUAL SE DEJAN EN BLANCO LOS DATOS DE ORIGEN EXTRANJERO, INFORMACIÓN CORRESPONDIENTE AL MES DE MARZO 2023</t>
  </si>
  <si>
    <t>NO SE MUESTRA EL DOMICILIO DE LA PERSONA FISICA EN PROTECCION A SUS DATOS PERSONALES. INFORMACIÓN 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</si>
</sst>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1" applyAlignment="1">
      <alignment horizontal="left" vertical="center"/>
    </xf>
    <xf numFmtId="0" fontId="5" fillId="0" borderId="0" xfId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ardoruiz@ers.com.mx" TargetMode="External"/><Relationship Id="rId3" Type="http://schemas.openxmlformats.org/officeDocument/2006/relationships/hyperlink" Target="https://www.ironmountain.com/mx" TargetMode="External"/><Relationship Id="rId7" Type="http://schemas.openxmlformats.org/officeDocument/2006/relationships/hyperlink" Target="mailto:msccmx@microsoft.com" TargetMode="External"/><Relationship Id="rId2" Type="http://schemas.openxmlformats.org/officeDocument/2006/relationships/hyperlink" Target="https://axa.mx/" TargetMode="External"/><Relationship Id="rId1" Type="http://schemas.openxmlformats.org/officeDocument/2006/relationships/hyperlink" Target="https://mmts.mx/" TargetMode="External"/><Relationship Id="rId6" Type="http://schemas.openxmlformats.org/officeDocument/2006/relationships/hyperlink" Target="https://www.edenred.mx/" TargetMode="External"/><Relationship Id="rId5" Type="http://schemas.openxmlformats.org/officeDocument/2006/relationships/hyperlink" Target="https://www.microsoft.com/es-mx/contact.aspx" TargetMode="External"/><Relationship Id="rId4" Type="http://schemas.openxmlformats.org/officeDocument/2006/relationships/hyperlink" Target="https://www.bbva.mx/personas/grupo-financier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2" zoomScale="90" zoomScaleNormal="90" workbookViewId="0">
      <selection activeCell="AU19" sqref="A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2.5703125" customWidth="1"/>
    <col min="4" max="4" width="37.425781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28" customWidth="1"/>
    <col min="11" max="11" width="29.28515625" customWidth="1"/>
    <col min="12" max="12" width="30.7109375" customWidth="1"/>
    <col min="13" max="13" width="27.140625" customWidth="1"/>
    <col min="14" max="14" width="19" customWidth="1"/>
    <col min="15" max="15" width="26.28515625" customWidth="1"/>
    <col min="16" max="16" width="25.140625" customWidth="1"/>
    <col min="17" max="17" width="33" customWidth="1"/>
    <col min="18" max="18" width="28.28515625" customWidth="1"/>
    <col min="19" max="19" width="25.42578125" customWidth="1"/>
    <col min="20" max="20" width="35.14062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7.5703125" customWidth="1"/>
    <col min="32" max="32" width="40.1406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45.7109375" customWidth="1"/>
    <col min="40" max="40" width="36.85546875" bestFit="1" customWidth="1"/>
    <col min="41" max="41" width="35.7109375" customWidth="1"/>
    <col min="42" max="42" width="50.42578125" bestFit="1" customWidth="1"/>
    <col min="43" max="43" width="59" bestFit="1" customWidth="1"/>
    <col min="44" max="44" width="48.5703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x14ac:dyDescent="0.25">
      <c r="A8" s="5">
        <v>2023</v>
      </c>
      <c r="B8" s="6">
        <v>44986</v>
      </c>
      <c r="C8" s="6">
        <v>45016</v>
      </c>
      <c r="D8" s="5" t="s">
        <v>110</v>
      </c>
      <c r="E8" s="7"/>
      <c r="F8" s="7"/>
      <c r="G8" s="7"/>
      <c r="H8" s="8" t="s">
        <v>211</v>
      </c>
      <c r="I8" s="5" t="s">
        <v>231</v>
      </c>
      <c r="J8" s="5" t="s">
        <v>111</v>
      </c>
      <c r="L8" s="7" t="s">
        <v>232</v>
      </c>
      <c r="M8" s="5" t="s">
        <v>141</v>
      </c>
      <c r="N8" s="5" t="s">
        <v>146</v>
      </c>
      <c r="O8" s="11" t="s">
        <v>272</v>
      </c>
      <c r="P8" s="5" t="s">
        <v>153</v>
      </c>
      <c r="Q8" s="7" t="s">
        <v>244</v>
      </c>
      <c r="R8" s="7">
        <v>406</v>
      </c>
      <c r="S8" s="7">
        <v>1</v>
      </c>
      <c r="T8" s="5" t="s">
        <v>178</v>
      </c>
      <c r="U8" s="7" t="s">
        <v>255</v>
      </c>
      <c r="V8" s="7">
        <v>1</v>
      </c>
      <c r="W8" s="7" t="s">
        <v>256</v>
      </c>
      <c r="X8" s="7">
        <v>39</v>
      </c>
      <c r="Y8" s="7" t="s">
        <v>256</v>
      </c>
      <c r="Z8" s="7">
        <v>19</v>
      </c>
      <c r="AA8" s="5" t="s">
        <v>141</v>
      </c>
      <c r="AB8" s="7">
        <v>64320</v>
      </c>
      <c r="AG8" s="5" t="s">
        <v>231</v>
      </c>
      <c r="AH8" s="5" t="s">
        <v>231</v>
      </c>
      <c r="AI8" s="5" t="s">
        <v>231</v>
      </c>
      <c r="AJ8" s="5" t="s">
        <v>231</v>
      </c>
      <c r="AK8" s="5" t="s">
        <v>231</v>
      </c>
      <c r="AL8" s="5" t="s">
        <v>231</v>
      </c>
      <c r="AM8" s="12" t="s">
        <v>274</v>
      </c>
      <c r="AN8" s="5">
        <v>8123163730</v>
      </c>
      <c r="AR8" s="14" t="s">
        <v>282</v>
      </c>
      <c r="AS8" s="15">
        <v>45049</v>
      </c>
      <c r="AT8" s="6">
        <v>45016</v>
      </c>
      <c r="AU8" s="11" t="s">
        <v>283</v>
      </c>
    </row>
    <row r="9" spans="1:47" s="5" customFormat="1" x14ac:dyDescent="0.25">
      <c r="A9" s="5">
        <v>2023</v>
      </c>
      <c r="B9" s="6">
        <v>44986</v>
      </c>
      <c r="C9" s="6">
        <v>45016</v>
      </c>
      <c r="D9" s="5" t="s">
        <v>110</v>
      </c>
      <c r="E9" s="7"/>
      <c r="F9" s="7"/>
      <c r="G9" s="7"/>
      <c r="H9" s="8" t="s">
        <v>212</v>
      </c>
      <c r="I9" s="5" t="s">
        <v>231</v>
      </c>
      <c r="J9" s="5" t="s">
        <v>111</v>
      </c>
      <c r="L9" s="7" t="s">
        <v>233</v>
      </c>
      <c r="M9" s="5" t="s">
        <v>143</v>
      </c>
      <c r="N9" s="5" t="s">
        <v>146</v>
      </c>
      <c r="O9" s="10" t="s">
        <v>271</v>
      </c>
      <c r="P9" s="5" t="s">
        <v>153</v>
      </c>
      <c r="Q9" s="7" t="s">
        <v>245</v>
      </c>
      <c r="R9" s="7">
        <v>366</v>
      </c>
      <c r="S9" s="7" t="s">
        <v>246</v>
      </c>
      <c r="T9" s="5" t="s">
        <v>178</v>
      </c>
      <c r="U9" s="7" t="s">
        <v>257</v>
      </c>
      <c r="V9" s="7">
        <v>1</v>
      </c>
      <c r="W9" s="7" t="s">
        <v>258</v>
      </c>
      <c r="X9" s="7">
        <v>14</v>
      </c>
      <c r="Y9" s="7" t="s">
        <v>258</v>
      </c>
      <c r="Z9" s="7">
        <v>9</v>
      </c>
      <c r="AA9" s="5" t="s">
        <v>143</v>
      </c>
      <c r="AB9" s="9" t="s">
        <v>269</v>
      </c>
      <c r="AG9" s="5" t="s">
        <v>231</v>
      </c>
      <c r="AH9" s="5" t="s">
        <v>231</v>
      </c>
      <c r="AI9" s="5" t="s">
        <v>231</v>
      </c>
      <c r="AJ9" s="5" t="s">
        <v>231</v>
      </c>
      <c r="AK9" s="5" t="s">
        <v>231</v>
      </c>
      <c r="AL9" s="5" t="s">
        <v>231</v>
      </c>
      <c r="AM9" s="12" t="s">
        <v>275</v>
      </c>
      <c r="AN9" s="14">
        <v>8183684000</v>
      </c>
      <c r="AO9" s="13" t="s">
        <v>281</v>
      </c>
      <c r="AR9" s="14" t="s">
        <v>282</v>
      </c>
      <c r="AS9" s="15">
        <v>45049</v>
      </c>
      <c r="AT9" s="6">
        <v>45016</v>
      </c>
      <c r="AU9" s="11" t="s">
        <v>283</v>
      </c>
    </row>
    <row r="10" spans="1:47" s="5" customFormat="1" x14ac:dyDescent="0.25">
      <c r="A10" s="5">
        <v>2023</v>
      </c>
      <c r="B10" s="6">
        <v>44986</v>
      </c>
      <c r="C10" s="6">
        <v>45016</v>
      </c>
      <c r="D10" s="5" t="s">
        <v>110</v>
      </c>
      <c r="E10" s="7"/>
      <c r="F10" s="7"/>
      <c r="G10" s="7"/>
      <c r="H10" s="8" t="s">
        <v>213</v>
      </c>
      <c r="I10" s="5" t="s">
        <v>231</v>
      </c>
      <c r="J10" s="5" t="s">
        <v>111</v>
      </c>
      <c r="L10" s="7" t="s">
        <v>234</v>
      </c>
      <c r="M10" s="5" t="s">
        <v>141</v>
      </c>
      <c r="N10" s="5" t="s">
        <v>146</v>
      </c>
      <c r="O10" s="11" t="s">
        <v>272</v>
      </c>
      <c r="P10" s="5" t="s">
        <v>153</v>
      </c>
      <c r="Q10" s="7" t="s">
        <v>247</v>
      </c>
      <c r="R10" s="7">
        <v>940</v>
      </c>
      <c r="S10" s="7">
        <v>0</v>
      </c>
      <c r="T10" s="5" t="s">
        <v>178</v>
      </c>
      <c r="U10" s="7" t="s">
        <v>259</v>
      </c>
      <c r="V10" s="7">
        <v>1</v>
      </c>
      <c r="W10" s="7" t="s">
        <v>260</v>
      </c>
      <c r="X10" s="7">
        <v>39</v>
      </c>
      <c r="Y10" s="7" t="s">
        <v>260</v>
      </c>
      <c r="Z10" s="7">
        <v>19</v>
      </c>
      <c r="AA10" s="5" t="s">
        <v>141</v>
      </c>
      <c r="AB10" s="7">
        <v>64070</v>
      </c>
      <c r="AG10" s="5" t="s">
        <v>231</v>
      </c>
      <c r="AH10" s="5" t="s">
        <v>231</v>
      </c>
      <c r="AI10" s="5" t="s">
        <v>231</v>
      </c>
      <c r="AJ10" s="5" t="s">
        <v>231</v>
      </c>
      <c r="AK10" s="5" t="s">
        <v>231</v>
      </c>
      <c r="AL10" s="5" t="s">
        <v>231</v>
      </c>
      <c r="AM10" s="12" t="s">
        <v>276</v>
      </c>
      <c r="AN10" s="5">
        <v>8181220500</v>
      </c>
      <c r="AR10" s="14" t="s">
        <v>282</v>
      </c>
      <c r="AS10" s="15">
        <v>45049</v>
      </c>
      <c r="AT10" s="6">
        <v>45016</v>
      </c>
      <c r="AU10" s="11" t="s">
        <v>283</v>
      </c>
    </row>
    <row r="11" spans="1:47" s="5" customFormat="1" x14ac:dyDescent="0.25">
      <c r="A11" s="5">
        <v>2023</v>
      </c>
      <c r="B11" s="6">
        <v>44986</v>
      </c>
      <c r="C11" s="6">
        <v>45016</v>
      </c>
      <c r="D11" s="5" t="s">
        <v>110</v>
      </c>
      <c r="E11" s="7"/>
      <c r="F11" s="7"/>
      <c r="G11" s="7"/>
      <c r="H11" s="8" t="s">
        <v>214</v>
      </c>
      <c r="I11" s="5" t="s">
        <v>231</v>
      </c>
      <c r="J11" s="5" t="s">
        <v>111</v>
      </c>
      <c r="L11" s="7" t="s">
        <v>235</v>
      </c>
      <c r="M11" s="5" t="s">
        <v>141</v>
      </c>
      <c r="N11" s="5" t="s">
        <v>146</v>
      </c>
      <c r="O11" s="10" t="s">
        <v>273</v>
      </c>
      <c r="P11" s="5" t="s">
        <v>153</v>
      </c>
      <c r="Q11" s="7" t="s">
        <v>248</v>
      </c>
      <c r="R11" s="7">
        <v>525</v>
      </c>
      <c r="S11" s="7">
        <v>0</v>
      </c>
      <c r="T11" s="5" t="s">
        <v>178</v>
      </c>
      <c r="U11" s="7" t="s">
        <v>261</v>
      </c>
      <c r="V11" s="7">
        <v>1</v>
      </c>
      <c r="W11" s="7" t="s">
        <v>262</v>
      </c>
      <c r="X11" s="7">
        <v>19</v>
      </c>
      <c r="Y11" s="7" t="s">
        <v>262</v>
      </c>
      <c r="Z11" s="7">
        <v>19</v>
      </c>
      <c r="AA11" s="5" t="s">
        <v>141</v>
      </c>
      <c r="AB11" s="7">
        <v>66265</v>
      </c>
      <c r="AG11" s="5" t="s">
        <v>231</v>
      </c>
      <c r="AH11" s="5" t="s">
        <v>231</v>
      </c>
      <c r="AI11" s="5" t="s">
        <v>231</v>
      </c>
      <c r="AJ11" s="5" t="s">
        <v>231</v>
      </c>
      <c r="AK11" s="5" t="s">
        <v>231</v>
      </c>
      <c r="AL11" s="5" t="s">
        <v>231</v>
      </c>
      <c r="AM11" s="11"/>
      <c r="AR11" s="14" t="s">
        <v>282</v>
      </c>
      <c r="AS11" s="15">
        <v>45049</v>
      </c>
      <c r="AT11" s="6">
        <v>45016</v>
      </c>
      <c r="AU11" s="11" t="s">
        <v>283</v>
      </c>
    </row>
    <row r="12" spans="1:47" s="5" customFormat="1" x14ac:dyDescent="0.25">
      <c r="A12" s="5">
        <v>2023</v>
      </c>
      <c r="B12" s="6">
        <v>44986</v>
      </c>
      <c r="C12" s="6">
        <v>45016</v>
      </c>
      <c r="D12" s="5" t="s">
        <v>110</v>
      </c>
      <c r="E12" s="7"/>
      <c r="F12" s="7"/>
      <c r="G12" s="7"/>
      <c r="H12" s="8" t="s">
        <v>215</v>
      </c>
      <c r="I12" s="5" t="s">
        <v>231</v>
      </c>
      <c r="J12" s="5" t="s">
        <v>111</v>
      </c>
      <c r="L12" s="7" t="s">
        <v>236</v>
      </c>
      <c r="M12" s="5" t="s">
        <v>143</v>
      </c>
      <c r="N12" s="5" t="s">
        <v>146</v>
      </c>
      <c r="O12" s="10" t="s">
        <v>271</v>
      </c>
      <c r="P12" s="5" t="s">
        <v>172</v>
      </c>
      <c r="Q12" s="7" t="s">
        <v>249</v>
      </c>
      <c r="R12" s="7">
        <v>510</v>
      </c>
      <c r="S12" s="7">
        <v>0</v>
      </c>
      <c r="T12" s="5" t="s">
        <v>178</v>
      </c>
      <c r="U12" s="7" t="s">
        <v>263</v>
      </c>
      <c r="V12" s="7">
        <v>1</v>
      </c>
      <c r="W12" s="7" t="s">
        <v>264</v>
      </c>
      <c r="X12" s="7">
        <v>15</v>
      </c>
      <c r="Y12" s="7" t="s">
        <v>264</v>
      </c>
      <c r="Z12" s="7">
        <v>9</v>
      </c>
      <c r="AA12" s="5" t="s">
        <v>143</v>
      </c>
      <c r="AB12" s="7">
        <v>65000</v>
      </c>
      <c r="AG12" s="5" t="s">
        <v>231</v>
      </c>
      <c r="AH12" s="5" t="s">
        <v>231</v>
      </c>
      <c r="AI12" s="5" t="s">
        <v>231</v>
      </c>
      <c r="AJ12" s="5" t="s">
        <v>231</v>
      </c>
      <c r="AK12" s="5" t="s">
        <v>231</v>
      </c>
      <c r="AL12" s="5" t="s">
        <v>231</v>
      </c>
      <c r="AM12" s="12" t="s">
        <v>277</v>
      </c>
      <c r="AR12" s="14" t="s">
        <v>282</v>
      </c>
      <c r="AS12" s="15">
        <v>45049</v>
      </c>
      <c r="AT12" s="6">
        <v>45016</v>
      </c>
      <c r="AU12" s="11" t="s">
        <v>283</v>
      </c>
    </row>
    <row r="13" spans="1:47" s="5" customFormat="1" x14ac:dyDescent="0.25">
      <c r="A13" s="5">
        <v>2023</v>
      </c>
      <c r="B13" s="6">
        <v>44986</v>
      </c>
      <c r="C13" s="6">
        <v>45016</v>
      </c>
      <c r="D13" s="5" t="s">
        <v>110</v>
      </c>
      <c r="E13" s="7"/>
      <c r="F13" s="7"/>
      <c r="G13" s="7"/>
      <c r="H13" s="8" t="s">
        <v>216</v>
      </c>
      <c r="I13" s="5" t="s">
        <v>231</v>
      </c>
      <c r="J13" s="5" t="s">
        <v>111</v>
      </c>
      <c r="L13" s="7" t="s">
        <v>237</v>
      </c>
      <c r="M13" s="5" t="s">
        <v>141</v>
      </c>
      <c r="N13" s="5" t="s">
        <v>146</v>
      </c>
      <c r="O13" s="10" t="s">
        <v>273</v>
      </c>
      <c r="P13" s="5" t="s">
        <v>153</v>
      </c>
      <c r="Q13" s="7" t="s">
        <v>250</v>
      </c>
      <c r="R13" s="7">
        <v>1095</v>
      </c>
      <c r="S13" s="7">
        <v>0</v>
      </c>
      <c r="T13" s="5" t="s">
        <v>178</v>
      </c>
      <c r="U13" s="7" t="s">
        <v>263</v>
      </c>
      <c r="V13" s="7">
        <v>1</v>
      </c>
      <c r="W13" s="7" t="s">
        <v>260</v>
      </c>
      <c r="X13" s="7">
        <v>39</v>
      </c>
      <c r="Y13" s="7" t="s">
        <v>260</v>
      </c>
      <c r="Z13" s="7">
        <v>19</v>
      </c>
      <c r="AA13" s="5" t="s">
        <v>141</v>
      </c>
      <c r="AB13" s="7">
        <v>64000</v>
      </c>
      <c r="AG13" s="5" t="s">
        <v>231</v>
      </c>
      <c r="AH13" s="5" t="s">
        <v>231</v>
      </c>
      <c r="AI13" s="5" t="s">
        <v>231</v>
      </c>
      <c r="AJ13" s="5" t="s">
        <v>231</v>
      </c>
      <c r="AK13" s="5" t="s">
        <v>231</v>
      </c>
      <c r="AL13" s="5" t="s">
        <v>231</v>
      </c>
      <c r="AM13" s="11"/>
      <c r="AN13" s="5">
        <v>8183431063</v>
      </c>
      <c r="AR13" s="14" t="s">
        <v>282</v>
      </c>
      <c r="AS13" s="15">
        <v>45049</v>
      </c>
      <c r="AT13" s="6">
        <v>45016</v>
      </c>
      <c r="AU13" s="11" t="s">
        <v>283</v>
      </c>
    </row>
    <row r="14" spans="1:47" s="5" customFormat="1" x14ac:dyDescent="0.25">
      <c r="A14" s="5">
        <v>2023</v>
      </c>
      <c r="B14" s="6">
        <v>44986</v>
      </c>
      <c r="C14" s="6">
        <v>45016</v>
      </c>
      <c r="D14" s="5" t="s">
        <v>110</v>
      </c>
      <c r="E14" s="7"/>
      <c r="F14" s="7"/>
      <c r="G14" s="7"/>
      <c r="H14" s="8" t="s">
        <v>217</v>
      </c>
      <c r="I14" s="5" t="s">
        <v>231</v>
      </c>
      <c r="J14" s="5" t="s">
        <v>111</v>
      </c>
      <c r="L14" s="7" t="s">
        <v>238</v>
      </c>
      <c r="M14" s="5" t="s">
        <v>141</v>
      </c>
      <c r="N14" s="5" t="s">
        <v>146</v>
      </c>
      <c r="O14" s="11" t="s">
        <v>272</v>
      </c>
      <c r="P14" s="5" t="s">
        <v>153</v>
      </c>
      <c r="Q14" s="7" t="s">
        <v>251</v>
      </c>
      <c r="R14" s="7">
        <v>3200</v>
      </c>
      <c r="S14" s="7" t="s">
        <v>252</v>
      </c>
      <c r="T14" s="5" t="s">
        <v>178</v>
      </c>
      <c r="U14" s="7" t="s">
        <v>265</v>
      </c>
      <c r="V14" s="7">
        <v>1</v>
      </c>
      <c r="W14" s="7" t="s">
        <v>266</v>
      </c>
      <c r="X14" s="7">
        <v>10</v>
      </c>
      <c r="Y14" s="7" t="s">
        <v>266</v>
      </c>
      <c r="Z14" s="7">
        <v>9</v>
      </c>
      <c r="AA14" s="5" t="s">
        <v>143</v>
      </c>
      <c r="AB14" s="9" t="s">
        <v>270</v>
      </c>
      <c r="AG14" s="5" t="s">
        <v>231</v>
      </c>
      <c r="AH14" s="5" t="s">
        <v>231</v>
      </c>
      <c r="AI14" s="5" t="s">
        <v>231</v>
      </c>
      <c r="AJ14" s="5" t="s">
        <v>231</v>
      </c>
      <c r="AK14" s="5" t="s">
        <v>231</v>
      </c>
      <c r="AL14" s="5" t="s">
        <v>231</v>
      </c>
      <c r="AM14" s="12" t="s">
        <v>278</v>
      </c>
      <c r="AO14" s="13" t="s">
        <v>280</v>
      </c>
      <c r="AR14" s="14" t="s">
        <v>282</v>
      </c>
      <c r="AS14" s="15">
        <v>45049</v>
      </c>
      <c r="AT14" s="6">
        <v>45016</v>
      </c>
      <c r="AU14" s="11" t="s">
        <v>283</v>
      </c>
    </row>
    <row r="15" spans="1:47" s="5" customFormat="1" x14ac:dyDescent="0.25">
      <c r="A15" s="5">
        <v>2023</v>
      </c>
      <c r="B15" s="6">
        <v>44986</v>
      </c>
      <c r="C15" s="6">
        <v>45016</v>
      </c>
      <c r="D15" s="5" t="s">
        <v>110</v>
      </c>
      <c r="E15" s="7"/>
      <c r="F15" s="7"/>
      <c r="G15" s="7"/>
      <c r="H15" s="8" t="s">
        <v>218</v>
      </c>
      <c r="I15" s="5" t="s">
        <v>231</v>
      </c>
      <c r="J15" s="5" t="s">
        <v>111</v>
      </c>
      <c r="L15" s="7" t="s">
        <v>239</v>
      </c>
      <c r="M15" s="5" t="s">
        <v>143</v>
      </c>
      <c r="N15" s="5" t="s">
        <v>146</v>
      </c>
      <c r="O15" s="11" t="s">
        <v>272</v>
      </c>
      <c r="P15" s="5" t="s">
        <v>153</v>
      </c>
      <c r="Q15" s="7" t="s">
        <v>253</v>
      </c>
      <c r="R15" s="7">
        <v>29</v>
      </c>
      <c r="S15" s="7">
        <v>0</v>
      </c>
      <c r="T15" s="5" t="s">
        <v>178</v>
      </c>
      <c r="U15" s="7" t="s">
        <v>267</v>
      </c>
      <c r="V15" s="7">
        <v>1</v>
      </c>
      <c r="W15" s="7" t="s">
        <v>247</v>
      </c>
      <c r="X15" s="7">
        <v>16</v>
      </c>
      <c r="Y15" s="7" t="s">
        <v>247</v>
      </c>
      <c r="Z15" s="7">
        <v>9</v>
      </c>
      <c r="AA15" s="5" t="s">
        <v>143</v>
      </c>
      <c r="AB15" s="7">
        <v>11250</v>
      </c>
      <c r="AG15" s="5" t="s">
        <v>231</v>
      </c>
      <c r="AH15" s="5" t="s">
        <v>231</v>
      </c>
      <c r="AI15" s="5" t="s">
        <v>231</v>
      </c>
      <c r="AJ15" s="5" t="s">
        <v>231</v>
      </c>
      <c r="AK15" s="5" t="s">
        <v>231</v>
      </c>
      <c r="AL15" s="5" t="s">
        <v>231</v>
      </c>
      <c r="AM15" s="12" t="s">
        <v>279</v>
      </c>
      <c r="AR15" s="14" t="s">
        <v>282</v>
      </c>
      <c r="AS15" s="15">
        <v>45049</v>
      </c>
      <c r="AT15" s="6">
        <v>45016</v>
      </c>
      <c r="AU15" s="11" t="s">
        <v>283</v>
      </c>
    </row>
    <row r="16" spans="1:47" s="5" customFormat="1" x14ac:dyDescent="0.25">
      <c r="A16" s="5">
        <v>2023</v>
      </c>
      <c r="B16" s="6">
        <v>44986</v>
      </c>
      <c r="C16" s="6">
        <v>45016</v>
      </c>
      <c r="D16" s="5" t="s">
        <v>109</v>
      </c>
      <c r="E16" s="7" t="s">
        <v>219</v>
      </c>
      <c r="F16" s="7" t="s">
        <v>220</v>
      </c>
      <c r="G16" s="7" t="s">
        <v>221</v>
      </c>
      <c r="H16" s="7"/>
      <c r="I16" s="5" t="s">
        <v>231</v>
      </c>
      <c r="J16" s="5" t="s">
        <v>111</v>
      </c>
      <c r="L16" s="7" t="s">
        <v>240</v>
      </c>
      <c r="M16" s="5" t="s">
        <v>141</v>
      </c>
      <c r="N16" s="5" t="s">
        <v>146</v>
      </c>
      <c r="O16" s="10" t="s">
        <v>273</v>
      </c>
      <c r="P16" s="5" t="s">
        <v>153</v>
      </c>
      <c r="Q16" s="7" t="s">
        <v>254</v>
      </c>
      <c r="R16" s="7">
        <v>423</v>
      </c>
      <c r="S16" s="7">
        <v>0</v>
      </c>
      <c r="T16" s="5" t="s">
        <v>178</v>
      </c>
      <c r="U16" s="7" t="s">
        <v>268</v>
      </c>
      <c r="V16" s="7">
        <v>1</v>
      </c>
      <c r="W16" s="7" t="s">
        <v>260</v>
      </c>
      <c r="X16" s="7">
        <v>39</v>
      </c>
      <c r="Y16" s="7" t="s">
        <v>260</v>
      </c>
      <c r="Z16" s="7">
        <v>19</v>
      </c>
      <c r="AA16" s="5" t="s">
        <v>141</v>
      </c>
      <c r="AB16" s="7">
        <v>64720</v>
      </c>
      <c r="AG16" s="5" t="s">
        <v>231</v>
      </c>
      <c r="AH16" s="5" t="s">
        <v>231</v>
      </c>
      <c r="AI16" s="5" t="s">
        <v>231</v>
      </c>
      <c r="AJ16" s="5" t="s">
        <v>231</v>
      </c>
      <c r="AK16" s="5" t="s">
        <v>231</v>
      </c>
      <c r="AL16" s="5" t="s">
        <v>231</v>
      </c>
      <c r="AM16" s="11"/>
      <c r="AR16" s="14" t="s">
        <v>282</v>
      </c>
      <c r="AS16" s="15">
        <v>45049</v>
      </c>
      <c r="AT16" s="6">
        <v>45016</v>
      </c>
      <c r="AU16" s="11" t="s">
        <v>283</v>
      </c>
    </row>
    <row r="17" spans="1:47" s="16" customFormat="1" x14ac:dyDescent="0.25">
      <c r="A17" s="16">
        <v>2023</v>
      </c>
      <c r="B17" s="17">
        <v>44986</v>
      </c>
      <c r="C17" s="17">
        <v>45016</v>
      </c>
      <c r="D17" s="16" t="s">
        <v>109</v>
      </c>
      <c r="E17" s="18" t="s">
        <v>222</v>
      </c>
      <c r="F17" s="18" t="s">
        <v>223</v>
      </c>
      <c r="G17" s="18" t="s">
        <v>224</v>
      </c>
      <c r="H17" s="18"/>
      <c r="I17" s="16" t="s">
        <v>231</v>
      </c>
      <c r="J17" s="16" t="s">
        <v>111</v>
      </c>
      <c r="L17" s="18" t="s">
        <v>241</v>
      </c>
      <c r="M17" s="16" t="s">
        <v>141</v>
      </c>
      <c r="N17" s="16" t="s">
        <v>146</v>
      </c>
      <c r="O17" s="19" t="s">
        <v>273</v>
      </c>
      <c r="P17" s="16" t="s">
        <v>153</v>
      </c>
      <c r="Q17" s="18" t="s">
        <v>231</v>
      </c>
      <c r="R17" s="18">
        <v>0</v>
      </c>
      <c r="S17" s="18">
        <v>1</v>
      </c>
      <c r="T17" s="16" t="s">
        <v>178</v>
      </c>
      <c r="U17" s="18" t="s">
        <v>231</v>
      </c>
      <c r="V17" s="18">
        <v>1</v>
      </c>
      <c r="W17" s="18" t="s">
        <v>231</v>
      </c>
      <c r="X17" s="18">
        <v>1</v>
      </c>
      <c r="Y17" s="18" t="s">
        <v>231</v>
      </c>
      <c r="Z17" s="18">
        <v>1</v>
      </c>
      <c r="AA17" s="16" t="s">
        <v>141</v>
      </c>
      <c r="AB17" s="18">
        <v>1</v>
      </c>
      <c r="AG17" s="16" t="s">
        <v>231</v>
      </c>
      <c r="AH17" s="16" t="s">
        <v>231</v>
      </c>
      <c r="AI17" s="16" t="s">
        <v>231</v>
      </c>
      <c r="AJ17" s="16" t="s">
        <v>231</v>
      </c>
      <c r="AK17" s="16" t="s">
        <v>231</v>
      </c>
      <c r="AL17" s="16" t="s">
        <v>231</v>
      </c>
      <c r="AR17" s="20" t="s">
        <v>282</v>
      </c>
      <c r="AS17" s="21">
        <v>45049</v>
      </c>
      <c r="AT17" s="17">
        <v>45016</v>
      </c>
      <c r="AU17" s="22" t="s">
        <v>284</v>
      </c>
    </row>
    <row r="18" spans="1:47" s="16" customFormat="1" x14ac:dyDescent="0.25">
      <c r="A18" s="16">
        <v>2023</v>
      </c>
      <c r="B18" s="17">
        <v>44986</v>
      </c>
      <c r="C18" s="17">
        <v>45016</v>
      </c>
      <c r="D18" s="16" t="s">
        <v>109</v>
      </c>
      <c r="E18" s="18" t="s">
        <v>225</v>
      </c>
      <c r="F18" s="18" t="s">
        <v>226</v>
      </c>
      <c r="G18" s="18" t="s">
        <v>227</v>
      </c>
      <c r="H18" s="18"/>
      <c r="I18" s="16" t="s">
        <v>231</v>
      </c>
      <c r="J18" s="16" t="s">
        <v>111</v>
      </c>
      <c r="L18" s="18" t="s">
        <v>242</v>
      </c>
      <c r="M18" s="16" t="s">
        <v>141</v>
      </c>
      <c r="N18" s="16" t="s">
        <v>146</v>
      </c>
      <c r="O18" s="19" t="s">
        <v>273</v>
      </c>
      <c r="P18" s="16" t="s">
        <v>153</v>
      </c>
      <c r="Q18" s="18" t="s">
        <v>231</v>
      </c>
      <c r="R18" s="18">
        <v>0</v>
      </c>
      <c r="S18" s="18">
        <v>1</v>
      </c>
      <c r="T18" s="16" t="s">
        <v>178</v>
      </c>
      <c r="U18" s="18" t="s">
        <v>231</v>
      </c>
      <c r="V18" s="18">
        <v>1</v>
      </c>
      <c r="W18" s="18" t="s">
        <v>231</v>
      </c>
      <c r="X18" s="18">
        <v>1</v>
      </c>
      <c r="Y18" s="18" t="s">
        <v>231</v>
      </c>
      <c r="Z18" s="18">
        <v>1</v>
      </c>
      <c r="AA18" s="16" t="s">
        <v>141</v>
      </c>
      <c r="AB18" s="18">
        <v>1</v>
      </c>
      <c r="AG18" s="16" t="s">
        <v>231</v>
      </c>
      <c r="AH18" s="16" t="s">
        <v>231</v>
      </c>
      <c r="AI18" s="16" t="s">
        <v>231</v>
      </c>
      <c r="AJ18" s="16" t="s">
        <v>231</v>
      </c>
      <c r="AK18" s="16" t="s">
        <v>231</v>
      </c>
      <c r="AL18" s="16" t="s">
        <v>231</v>
      </c>
      <c r="AR18" s="20" t="s">
        <v>282</v>
      </c>
      <c r="AS18" s="21">
        <v>45049</v>
      </c>
      <c r="AT18" s="17">
        <v>45016</v>
      </c>
      <c r="AU18" s="22" t="s">
        <v>284</v>
      </c>
    </row>
    <row r="19" spans="1:47" s="16" customFormat="1" x14ac:dyDescent="0.25">
      <c r="A19" s="16">
        <v>2023</v>
      </c>
      <c r="B19" s="17">
        <v>44986</v>
      </c>
      <c r="C19" s="17">
        <v>45016</v>
      </c>
      <c r="D19" s="16" t="s">
        <v>109</v>
      </c>
      <c r="E19" s="18" t="s">
        <v>228</v>
      </c>
      <c r="F19" s="18" t="s">
        <v>229</v>
      </c>
      <c r="G19" s="18" t="s">
        <v>230</v>
      </c>
      <c r="H19" s="18"/>
      <c r="I19" s="16" t="s">
        <v>231</v>
      </c>
      <c r="J19" s="16" t="s">
        <v>111</v>
      </c>
      <c r="L19" s="18" t="s">
        <v>243</v>
      </c>
      <c r="M19" s="16" t="s">
        <v>141</v>
      </c>
      <c r="N19" s="16" t="s">
        <v>146</v>
      </c>
      <c r="O19" s="19" t="s">
        <v>273</v>
      </c>
      <c r="P19" s="16" t="s">
        <v>153</v>
      </c>
      <c r="Q19" s="18" t="s">
        <v>231</v>
      </c>
      <c r="R19" s="18">
        <v>0</v>
      </c>
      <c r="S19" s="18">
        <v>1</v>
      </c>
      <c r="T19" s="16" t="s">
        <v>178</v>
      </c>
      <c r="U19" s="18" t="s">
        <v>231</v>
      </c>
      <c r="V19" s="18">
        <v>1</v>
      </c>
      <c r="W19" s="18" t="s">
        <v>231</v>
      </c>
      <c r="X19" s="18">
        <v>1</v>
      </c>
      <c r="Y19" s="18" t="s">
        <v>231</v>
      </c>
      <c r="Z19" s="18">
        <v>1</v>
      </c>
      <c r="AA19" s="16" t="s">
        <v>141</v>
      </c>
      <c r="AB19" s="18">
        <v>1</v>
      </c>
      <c r="AG19" s="16" t="s">
        <v>231</v>
      </c>
      <c r="AH19" s="16" t="s">
        <v>231</v>
      </c>
      <c r="AI19" s="16" t="s">
        <v>231</v>
      </c>
      <c r="AJ19" s="16" t="s">
        <v>231</v>
      </c>
      <c r="AK19" s="16" t="s">
        <v>231</v>
      </c>
      <c r="AL19" s="16" t="s">
        <v>231</v>
      </c>
      <c r="AR19" s="20" t="s">
        <v>282</v>
      </c>
      <c r="AS19" s="21">
        <v>45049</v>
      </c>
      <c r="AT19" s="17">
        <v>45016</v>
      </c>
      <c r="AU19" s="22" t="s">
        <v>284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" xr:uid="{00000000-0002-0000-0000-000000000000}">
      <formula1>Hidden_13</formula1>
    </dataValidation>
    <dataValidation type="list" allowBlank="1" showErrorMessage="1" sqref="J8:J19" xr:uid="{00000000-0002-0000-0000-000001000000}">
      <formula1>Hidden_29</formula1>
    </dataValidation>
    <dataValidation type="list" allowBlank="1" showErrorMessage="1" sqref="M8:M19" xr:uid="{00000000-0002-0000-0000-000002000000}">
      <formula1>Hidden_312</formula1>
    </dataValidation>
    <dataValidation type="list" allowBlank="1" showErrorMessage="1" sqref="N8:N19" xr:uid="{00000000-0002-0000-0000-000003000000}">
      <formula1>Hidden_413</formula1>
    </dataValidation>
    <dataValidation type="list" allowBlank="1" showErrorMessage="1" sqref="P8:P19" xr:uid="{00000000-0002-0000-0000-000004000000}">
      <formula1>Hidden_515</formula1>
    </dataValidation>
    <dataValidation type="list" allowBlank="1" showErrorMessage="1" sqref="T8:T19" xr:uid="{00000000-0002-0000-0000-000005000000}">
      <formula1>Hidden_619</formula1>
    </dataValidation>
    <dataValidation type="list" allowBlank="1" showErrorMessage="1" sqref="AA8:AA19" xr:uid="{00000000-0002-0000-0000-000006000000}">
      <formula1>Hidden_726</formula1>
    </dataValidation>
  </dataValidations>
  <hyperlinks>
    <hyperlink ref="AM8" r:id="rId1" xr:uid="{B9EEFB02-B5DE-4B04-B3D2-5BF8CFB27FB5}"/>
    <hyperlink ref="AM9" r:id="rId2" xr:uid="{FA0F329C-4F14-4066-8D00-C91D02E75581}"/>
    <hyperlink ref="AM10" r:id="rId3" xr:uid="{738C032E-E4CF-4AE6-8684-9FF0F7B359B8}"/>
    <hyperlink ref="AM12" r:id="rId4" xr:uid="{6BAB6F0A-DD3B-4011-9EA9-C89E1A7EA3A5}"/>
    <hyperlink ref="AM14" r:id="rId5" xr:uid="{E87CB320-5B7A-48BC-B244-321548ABE0DD}"/>
    <hyperlink ref="AM15" r:id="rId6" xr:uid="{C74F56D4-4C67-4366-B4C9-EE12D3C35B92}"/>
    <hyperlink ref="AO14" r:id="rId7" xr:uid="{D97021AF-9580-4AB8-A2A6-15B2C0E68135}"/>
    <hyperlink ref="AO9" r:id="rId8" xr:uid="{072F77E9-188A-4BD2-AFCD-F7CCA56807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2023-04-19T17:42:44Z</dcterms:created>
  <dcterms:modified xsi:type="dcterms:W3CDTF">2023-05-03T22:12:41Z</dcterms:modified>
</cp:coreProperties>
</file>